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CAN 4\Documents\Dashboards\2022 Dashboard Drilldowns\Food Insecurity\For Web\"/>
    </mc:Choice>
  </mc:AlternateContent>
  <xr:revisionPtr revIDLastSave="0" documentId="13_ncr:1_{2673BFAA-58CB-4D05-AA25-08A7CD0C4B42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Childhood Food Insecurity" sheetId="2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<sst xmlns="http://schemas.openxmlformats.org/spreadsheetml/2006/main" count="18" uniqueCount="11">
  <si>
    <t>USA</t>
  </si>
  <si>
    <t>Texas</t>
  </si>
  <si>
    <t>Williamson County</t>
  </si>
  <si>
    <t>Travis County</t>
  </si>
  <si>
    <t>Hays County</t>
  </si>
  <si>
    <t>Caldwell County</t>
  </si>
  <si>
    <t>Bastrop County</t>
  </si>
  <si>
    <t># of Food Insecure Children</t>
  </si>
  <si>
    <t>Child Food Insecurity Rate</t>
  </si>
  <si>
    <t>https://map.feedingamerica.org/county/2020/overall/texas/county/travis</t>
  </si>
  <si>
    <r>
      <t xml:space="preserve">Source: </t>
    </r>
    <r>
      <rPr>
        <sz val="11"/>
        <color indexed="8"/>
        <rFont val="Corbel"/>
        <family val="2"/>
      </rPr>
      <t>Feeding America; Map the Meal Gap, Food Insecurity among Overall (all ages) Population in Travis County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</si>
</sst>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orbel"/>
      <family val="2"/>
    </font>
    <font>
      <b/>
      <sz val="11"/>
      <color theme="1"/>
      <name val="Corbel"/>
      <family val="2"/>
    </font>
    <font>
      <sz val="11"/>
      <color indexed="8"/>
      <name val="Corbe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9" fontId="0" fillId="0" borderId="0" xfId="0" applyNumberFormat="1"/>
    <xf numFmtId="0" fontId="2" fillId="0" borderId="0" xfId="0" applyFont="1" applyAlignment="1">
      <alignment wrapText="1"/>
    </xf>
    <xf numFmtId="0" fontId="2" fillId="0" borderId="0" xfId="0" applyFont="1"/>
    <xf numFmtId="164" fontId="3" fillId="0" borderId="0" xfId="1" applyNumberFormat="1" applyFont="1"/>
    <xf numFmtId="0" fontId="4" fillId="0" borderId="0" xfId="0" applyFont="1"/>
    <xf numFmtId="0" fontId="3" fillId="0" borderId="0" xfId="0" applyFont="1"/>
    <xf numFmtId="165" fontId="3" fillId="0" borderId="0" xfId="0" applyNumberFormat="1" applyFont="1"/>
    <xf numFmtId="3" fontId="0" fillId="0" borderId="0" xfId="0" applyNumberFormat="1"/>
    <xf numFmtId="164" fontId="1" fillId="0" borderId="0" xfId="1" applyNumberFormat="1" applyFont="1"/>
    <xf numFmtId="0" fontId="6" fillId="0" borderId="0" xfId="3"/>
    <xf numFmtId="3" fontId="3" fillId="0" borderId="0" xfId="0" applyNumberFormat="1" applyFont="1"/>
    <xf numFmtId="165" fontId="0" fillId="0" borderId="0" xfId="2" applyNumberFormat="1" applyFont="1"/>
    <xf numFmtId="37" fontId="1" fillId="0" borderId="0" xfId="1" applyNumberFormat="1" applyFont="1"/>
    <xf numFmtId="37" fontId="3" fillId="0" borderId="0" xfId="1" applyNumberFormat="1" applyFont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Percent of Children Who are Food Insecure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'Childhood Food Insecurity'!$A$3</c:f>
              <c:strCache>
                <c:ptCount val="1"/>
                <c:pt idx="0">
                  <c:v>Bastrop County</c:v>
                </c:pt>
              </c:strCache>
            </c:strRef>
          </c:tx>
          <c:marker>
            <c:symbol val="none"/>
          </c:marker>
          <c:cat>
            <c:numRef>
              <c:f>'Childhood Food Insecurity'!$I$2:$M$2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'Childhood Food Insecurity'!$I$3:$M$3</c:f>
              <c:numCache>
                <c:formatCode>0.0%</c:formatCode>
                <c:ptCount val="5"/>
                <c:pt idx="0">
                  <c:v>0.20899999999999999</c:v>
                </c:pt>
                <c:pt idx="1">
                  <c:v>0.20300000000000001</c:v>
                </c:pt>
                <c:pt idx="2">
                  <c:v>0.17599999999999999</c:v>
                </c:pt>
                <c:pt idx="3">
                  <c:v>0.16800000000000001</c:v>
                </c:pt>
                <c:pt idx="4">
                  <c:v>0.17799999999999999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6F-4FFB-A709-B0F95E9737E2}"/>
            </c:ext>
          </c:extLst>
        </c:ser>
        <c:ser>
          <c:idx val="1"/>
          <c:order val="1"/>
          <c:tx>
            <c:strRef>
              <c:f>'Childhood Food Insecurity'!$A$4</c:f>
              <c:strCache>
                <c:ptCount val="1"/>
                <c:pt idx="0">
                  <c:v>Caldwell County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'Childhood Food Insecurity'!$I$2:$M$2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'Childhood Food Insecurity'!$I$4:$M$4</c:f>
              <c:numCache>
                <c:formatCode>0.0%</c:formatCode>
                <c:ptCount val="5"/>
                <c:pt idx="0">
                  <c:v>0.22</c:v>
                </c:pt>
                <c:pt idx="1">
                  <c:v>0.214</c:v>
                </c:pt>
                <c:pt idx="2">
                  <c:v>0.20799999999999999</c:v>
                </c:pt>
                <c:pt idx="3">
                  <c:v>0.20499999999999999</c:v>
                </c:pt>
                <c:pt idx="4">
                  <c:v>0.19800000000000001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6F-4FFB-A709-B0F95E9737E2}"/>
            </c:ext>
          </c:extLst>
        </c:ser>
        <c:ser>
          <c:idx val="2"/>
          <c:order val="2"/>
          <c:tx>
            <c:strRef>
              <c:f>'Childhood Food Insecurity'!$A$5</c:f>
              <c:strCache>
                <c:ptCount val="1"/>
                <c:pt idx="0">
                  <c:v>Hays County</c:v>
                </c:pt>
              </c:strCache>
            </c:strRef>
          </c:tx>
          <c:spPr>
            <a:ln>
              <a:solidFill>
                <a:schemeClr val="bg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'Childhood Food Insecurity'!$I$2:$M$2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'Childhood Food Insecurity'!$I$5:$M$5</c:f>
              <c:numCache>
                <c:formatCode>0.0%</c:formatCode>
                <c:ptCount val="5"/>
                <c:pt idx="0">
                  <c:v>0.19399999999999998</c:v>
                </c:pt>
                <c:pt idx="1">
                  <c:v>0.191</c:v>
                </c:pt>
                <c:pt idx="2">
                  <c:v>0.16600000000000001</c:v>
                </c:pt>
                <c:pt idx="3">
                  <c:v>0.14800000000000002</c:v>
                </c:pt>
                <c:pt idx="4">
                  <c:v>0.14799999999999999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6F-4FFB-A709-B0F95E9737E2}"/>
            </c:ext>
          </c:extLst>
        </c:ser>
        <c:ser>
          <c:idx val="3"/>
          <c:order val="3"/>
          <c:tx>
            <c:strRef>
              <c:f>'Childhood Food Insecurity'!$A$6</c:f>
              <c:strCache>
                <c:ptCount val="1"/>
                <c:pt idx="0">
                  <c:v>Travis County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'Childhood Food Insecurity'!$I$2:$M$2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'Childhood Food Insecurity'!$I$6:$M$6</c:f>
              <c:numCache>
                <c:formatCode>0.0%</c:formatCode>
                <c:ptCount val="5"/>
                <c:pt idx="0">
                  <c:v>0.20699999999999999</c:v>
                </c:pt>
                <c:pt idx="1">
                  <c:v>0.20200000000000001</c:v>
                </c:pt>
                <c:pt idx="2">
                  <c:v>0.17199999999999999</c:v>
                </c:pt>
                <c:pt idx="3">
                  <c:v>0.152</c:v>
                </c:pt>
                <c:pt idx="4">
                  <c:v>0.155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96F-4FFB-A709-B0F95E9737E2}"/>
            </c:ext>
          </c:extLst>
        </c:ser>
        <c:ser>
          <c:idx val="4"/>
          <c:order val="4"/>
          <c:tx>
            <c:strRef>
              <c:f>'Childhood Food Insecurity'!$A$7</c:f>
              <c:strCache>
                <c:ptCount val="1"/>
                <c:pt idx="0">
                  <c:v>Williamson County</c:v>
                </c:pt>
              </c:strCache>
            </c:strRef>
          </c:tx>
          <c:marker>
            <c:symbol val="none"/>
          </c:marker>
          <c:cat>
            <c:numRef>
              <c:f>'Childhood Food Insecurity'!$I$2:$M$2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'Childhood Food Insecurity'!$I$7:$M$7</c:f>
              <c:numCache>
                <c:formatCode>0.0%</c:formatCode>
                <c:ptCount val="5"/>
                <c:pt idx="0">
                  <c:v>0.182</c:v>
                </c:pt>
                <c:pt idx="1">
                  <c:v>0.183</c:v>
                </c:pt>
                <c:pt idx="2">
                  <c:v>0.16</c:v>
                </c:pt>
                <c:pt idx="3">
                  <c:v>0.13700000000000001</c:v>
                </c:pt>
                <c:pt idx="4">
                  <c:v>0.126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96F-4FFB-A709-B0F95E9737E2}"/>
            </c:ext>
          </c:extLst>
        </c:ser>
        <c:ser>
          <c:idx val="5"/>
          <c:order val="5"/>
          <c:tx>
            <c:strRef>
              <c:f>'Childhood Food Insecurity'!$A$8</c:f>
              <c:strCache>
                <c:ptCount val="1"/>
                <c:pt idx="0">
                  <c:v>Texas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'Childhood Food Insecurity'!$I$2:$M$2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'Childhood Food Insecurity'!$I$8:$M$8</c:f>
              <c:numCache>
                <c:formatCode>0.0%</c:formatCode>
                <c:ptCount val="5"/>
                <c:pt idx="0">
                  <c:v>0.23</c:v>
                </c:pt>
                <c:pt idx="1">
                  <c:v>0.22500000000000001</c:v>
                </c:pt>
                <c:pt idx="2">
                  <c:v>0.216</c:v>
                </c:pt>
                <c:pt idx="3">
                  <c:v>0.19600000000000001</c:v>
                </c:pt>
                <c:pt idx="4">
                  <c:v>0.189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96F-4FFB-A709-B0F95E9737E2}"/>
            </c:ext>
          </c:extLst>
        </c:ser>
        <c:ser>
          <c:idx val="6"/>
          <c:order val="6"/>
          <c:tx>
            <c:strRef>
              <c:f>'Childhood Food Insecurity'!$A$9</c:f>
              <c:strCache>
                <c:ptCount val="1"/>
                <c:pt idx="0">
                  <c:v>USA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'Childhood Food Insecurity'!$I$2:$M$2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'Childhood Food Insecurity'!$I$9:$M$9</c:f>
              <c:numCache>
                <c:formatCode>0.0%</c:formatCode>
                <c:ptCount val="5"/>
                <c:pt idx="0">
                  <c:v>0.17499999999999999</c:v>
                </c:pt>
                <c:pt idx="1">
                  <c:v>0.17</c:v>
                </c:pt>
                <c:pt idx="2">
                  <c:v>0.152</c:v>
                </c:pt>
                <c:pt idx="3">
                  <c:v>0.14599999999999999</c:v>
                </c:pt>
                <c:pt idx="4">
                  <c:v>0.161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96F-4FFB-A709-B0F95E973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9068584"/>
        <c:axId val="279067800"/>
      </c:lineChart>
      <c:catAx>
        <c:axId val="279068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79067800"/>
        <c:crosses val="autoZero"/>
        <c:auto val="1"/>
        <c:lblAlgn val="ctr"/>
        <c:lblOffset val="100"/>
        <c:noMultiLvlLbl val="0"/>
      </c:catAx>
      <c:valAx>
        <c:axId val="2790678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790685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w Cen MT" panose="020B0602020104020603" pitchFamily="34" charset="0"/>
          <a:ea typeface="Corbel"/>
          <a:cs typeface="Corbe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Percent of Children Who are Food Insecure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142241548164688"/>
          <c:y val="0.17578436666708527"/>
          <c:w val="0.56020516092204897"/>
          <c:h val="0.71905001109311095"/>
        </c:manualLayout>
      </c:layout>
      <c:lineChart>
        <c:grouping val="standard"/>
        <c:varyColors val="0"/>
        <c:ser>
          <c:idx val="0"/>
          <c:order val="0"/>
          <c:tx>
            <c:strRef>
              <c:f>'Childhood Food Insecurity'!$A$3</c:f>
              <c:strCache>
                <c:ptCount val="1"/>
                <c:pt idx="0">
                  <c:v>Bastrop County</c:v>
                </c:pt>
              </c:strCache>
            </c:strRef>
          </c:tx>
          <c:marker>
            <c:symbol val="none"/>
          </c:marker>
          <c:cat>
            <c:numRef>
              <c:f>'Childhood Food Insecurity'!$I$2:$M$2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'Childhood Food Insecurity'!$I$3:$M$3</c:f>
              <c:numCache>
                <c:formatCode>0.0%</c:formatCode>
                <c:ptCount val="5"/>
                <c:pt idx="0">
                  <c:v>0.20899999999999999</c:v>
                </c:pt>
                <c:pt idx="1">
                  <c:v>0.20300000000000001</c:v>
                </c:pt>
                <c:pt idx="2">
                  <c:v>0.17599999999999999</c:v>
                </c:pt>
                <c:pt idx="3">
                  <c:v>0.16800000000000001</c:v>
                </c:pt>
                <c:pt idx="4">
                  <c:v>0.17799999999999999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8B-48C2-B144-BB01A1296ECC}"/>
            </c:ext>
          </c:extLst>
        </c:ser>
        <c:ser>
          <c:idx val="1"/>
          <c:order val="1"/>
          <c:tx>
            <c:strRef>
              <c:f>'Childhood Food Insecurity'!$A$4</c:f>
              <c:strCache>
                <c:ptCount val="1"/>
                <c:pt idx="0">
                  <c:v>Caldwell County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'Childhood Food Insecurity'!$I$2:$M$2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'Childhood Food Insecurity'!$I$4:$M$4</c:f>
              <c:numCache>
                <c:formatCode>0.0%</c:formatCode>
                <c:ptCount val="5"/>
                <c:pt idx="0">
                  <c:v>0.22</c:v>
                </c:pt>
                <c:pt idx="1">
                  <c:v>0.214</c:v>
                </c:pt>
                <c:pt idx="2">
                  <c:v>0.20799999999999999</c:v>
                </c:pt>
                <c:pt idx="3">
                  <c:v>0.20499999999999999</c:v>
                </c:pt>
                <c:pt idx="4">
                  <c:v>0.19800000000000001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8B-48C2-B144-BB01A1296ECC}"/>
            </c:ext>
          </c:extLst>
        </c:ser>
        <c:ser>
          <c:idx val="2"/>
          <c:order val="2"/>
          <c:tx>
            <c:strRef>
              <c:f>'Childhood Food Insecurity'!$A$5</c:f>
              <c:strCache>
                <c:ptCount val="1"/>
                <c:pt idx="0">
                  <c:v>Hays County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'Childhood Food Insecurity'!$I$2:$M$2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'Childhood Food Insecurity'!$I$5:$M$5</c:f>
              <c:numCache>
                <c:formatCode>0.0%</c:formatCode>
                <c:ptCount val="5"/>
                <c:pt idx="0">
                  <c:v>0.19399999999999998</c:v>
                </c:pt>
                <c:pt idx="1">
                  <c:v>0.191</c:v>
                </c:pt>
                <c:pt idx="2">
                  <c:v>0.16600000000000001</c:v>
                </c:pt>
                <c:pt idx="3">
                  <c:v>0.14800000000000002</c:v>
                </c:pt>
                <c:pt idx="4">
                  <c:v>0.14799999999999999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8B-48C2-B144-BB01A1296ECC}"/>
            </c:ext>
          </c:extLst>
        </c:ser>
        <c:ser>
          <c:idx val="3"/>
          <c:order val="3"/>
          <c:tx>
            <c:strRef>
              <c:f>'Childhood Food Insecurity'!$A$6</c:f>
              <c:strCache>
                <c:ptCount val="1"/>
                <c:pt idx="0">
                  <c:v>Travis County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'Childhood Food Insecurity'!$I$2:$M$2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'Childhood Food Insecurity'!$I$6:$M$6</c:f>
              <c:numCache>
                <c:formatCode>0.0%</c:formatCode>
                <c:ptCount val="5"/>
                <c:pt idx="0">
                  <c:v>0.20699999999999999</c:v>
                </c:pt>
                <c:pt idx="1">
                  <c:v>0.20200000000000001</c:v>
                </c:pt>
                <c:pt idx="2">
                  <c:v>0.17199999999999999</c:v>
                </c:pt>
                <c:pt idx="3">
                  <c:v>0.152</c:v>
                </c:pt>
                <c:pt idx="4">
                  <c:v>0.155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C8B-48C2-B144-BB01A1296ECC}"/>
            </c:ext>
          </c:extLst>
        </c:ser>
        <c:ser>
          <c:idx val="4"/>
          <c:order val="4"/>
          <c:tx>
            <c:strRef>
              <c:f>'Childhood Food Insecurity'!$A$7</c:f>
              <c:strCache>
                <c:ptCount val="1"/>
                <c:pt idx="0">
                  <c:v>Williamson County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'Childhood Food Insecurity'!$I$2:$M$2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'Childhood Food Insecurity'!$I$7:$M$7</c:f>
              <c:numCache>
                <c:formatCode>0.0%</c:formatCode>
                <c:ptCount val="5"/>
                <c:pt idx="0">
                  <c:v>0.182</c:v>
                </c:pt>
                <c:pt idx="1">
                  <c:v>0.183</c:v>
                </c:pt>
                <c:pt idx="2">
                  <c:v>0.16</c:v>
                </c:pt>
                <c:pt idx="3">
                  <c:v>0.13700000000000001</c:v>
                </c:pt>
                <c:pt idx="4">
                  <c:v>0.126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C8B-48C2-B144-BB01A1296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9066232"/>
        <c:axId val="279067408"/>
      </c:lineChart>
      <c:catAx>
        <c:axId val="279066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/>
            </a:pPr>
            <a:endParaRPr lang="en-US"/>
          </a:p>
        </c:txPr>
        <c:crossAx val="279067408"/>
        <c:crosses val="autoZero"/>
        <c:auto val="1"/>
        <c:lblAlgn val="ctr"/>
        <c:lblOffset val="100"/>
        <c:noMultiLvlLbl val="0"/>
      </c:catAx>
      <c:valAx>
        <c:axId val="2790674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79066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94953802416493"/>
          <c:y val="0.19233068354493962"/>
          <c:w val="0.26151385927505333"/>
          <c:h val="0.7326434674134633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w Cen MT" panose="020B0602020104020603" pitchFamily="34" charset="0"/>
          <a:ea typeface="Corbel"/>
          <a:cs typeface="Corbe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Percent of Children Who are Food Insecure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'Childhood Food Insecurity'!$A$3</c:f>
              <c:strCache>
                <c:ptCount val="1"/>
                <c:pt idx="0">
                  <c:v>Bastrop County</c:v>
                </c:pt>
              </c:strCache>
            </c:strRef>
          </c:tx>
          <c:marker>
            <c:symbol val="none"/>
          </c:marker>
          <c:cat>
            <c:numRef>
              <c:f>'Childhood Food Insecurity'!$I$2:$M$2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'Childhood Food Insecurity'!$I$3:$M$3</c:f>
              <c:numCache>
                <c:formatCode>0.0%</c:formatCode>
                <c:ptCount val="5"/>
                <c:pt idx="0">
                  <c:v>0.20899999999999999</c:v>
                </c:pt>
                <c:pt idx="1">
                  <c:v>0.20300000000000001</c:v>
                </c:pt>
                <c:pt idx="2">
                  <c:v>0.17599999999999999</c:v>
                </c:pt>
                <c:pt idx="3">
                  <c:v>0.16800000000000001</c:v>
                </c:pt>
                <c:pt idx="4">
                  <c:v>0.17799999999999999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1E-4111-991B-4F0257D52C07}"/>
            </c:ext>
          </c:extLst>
        </c:ser>
        <c:ser>
          <c:idx val="1"/>
          <c:order val="1"/>
          <c:tx>
            <c:strRef>
              <c:f>'Childhood Food Insecurity'!$A$4</c:f>
              <c:strCache>
                <c:ptCount val="1"/>
                <c:pt idx="0">
                  <c:v>Caldwell County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'Childhood Food Insecurity'!$I$2:$M$2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'Childhood Food Insecurity'!$I$4:$M$4</c:f>
              <c:numCache>
                <c:formatCode>0.0%</c:formatCode>
                <c:ptCount val="5"/>
                <c:pt idx="0">
                  <c:v>0.22</c:v>
                </c:pt>
                <c:pt idx="1">
                  <c:v>0.214</c:v>
                </c:pt>
                <c:pt idx="2">
                  <c:v>0.20799999999999999</c:v>
                </c:pt>
                <c:pt idx="3">
                  <c:v>0.20499999999999999</c:v>
                </c:pt>
                <c:pt idx="4">
                  <c:v>0.19800000000000001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1E-4111-991B-4F0257D52C07}"/>
            </c:ext>
          </c:extLst>
        </c:ser>
        <c:ser>
          <c:idx val="2"/>
          <c:order val="2"/>
          <c:tx>
            <c:strRef>
              <c:f>'Childhood Food Insecurity'!$A$5</c:f>
              <c:strCache>
                <c:ptCount val="1"/>
                <c:pt idx="0">
                  <c:v>Hays County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'Childhood Food Insecurity'!$I$2:$M$2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'Childhood Food Insecurity'!$I$5:$M$5</c:f>
              <c:numCache>
                <c:formatCode>0.0%</c:formatCode>
                <c:ptCount val="5"/>
                <c:pt idx="0">
                  <c:v>0.19399999999999998</c:v>
                </c:pt>
                <c:pt idx="1">
                  <c:v>0.191</c:v>
                </c:pt>
                <c:pt idx="2">
                  <c:v>0.16600000000000001</c:v>
                </c:pt>
                <c:pt idx="3">
                  <c:v>0.14800000000000002</c:v>
                </c:pt>
                <c:pt idx="4">
                  <c:v>0.14799999999999999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1E-4111-991B-4F0257D52C07}"/>
            </c:ext>
          </c:extLst>
        </c:ser>
        <c:ser>
          <c:idx val="3"/>
          <c:order val="3"/>
          <c:tx>
            <c:strRef>
              <c:f>'Childhood Food Insecurity'!$A$6</c:f>
              <c:strCache>
                <c:ptCount val="1"/>
                <c:pt idx="0">
                  <c:v>Travis County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'Childhood Food Insecurity'!$I$2:$M$2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'Childhood Food Insecurity'!$I$6:$M$6</c:f>
              <c:numCache>
                <c:formatCode>0.0%</c:formatCode>
                <c:ptCount val="5"/>
                <c:pt idx="0">
                  <c:v>0.20699999999999999</c:v>
                </c:pt>
                <c:pt idx="1">
                  <c:v>0.20200000000000001</c:v>
                </c:pt>
                <c:pt idx="2">
                  <c:v>0.17199999999999999</c:v>
                </c:pt>
                <c:pt idx="3">
                  <c:v>0.152</c:v>
                </c:pt>
                <c:pt idx="4">
                  <c:v>0.155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1E-4111-991B-4F0257D52C07}"/>
            </c:ext>
          </c:extLst>
        </c:ser>
        <c:ser>
          <c:idx val="4"/>
          <c:order val="4"/>
          <c:tx>
            <c:strRef>
              <c:f>'Childhood Food Insecurity'!$A$7</c:f>
              <c:strCache>
                <c:ptCount val="1"/>
                <c:pt idx="0">
                  <c:v>Williamson County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'Childhood Food Insecurity'!$I$2:$M$2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'Childhood Food Insecurity'!$I$7:$M$7</c:f>
              <c:numCache>
                <c:formatCode>0.0%</c:formatCode>
                <c:ptCount val="5"/>
                <c:pt idx="0">
                  <c:v>0.182</c:v>
                </c:pt>
                <c:pt idx="1">
                  <c:v>0.183</c:v>
                </c:pt>
                <c:pt idx="2">
                  <c:v>0.16</c:v>
                </c:pt>
                <c:pt idx="3">
                  <c:v>0.13700000000000001</c:v>
                </c:pt>
                <c:pt idx="4">
                  <c:v>0.126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C1E-4111-991B-4F0257D52C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9068584"/>
        <c:axId val="279067800"/>
        <c:extLst>
          <c:ext xmlns:c15="http://schemas.microsoft.com/office/drawing/2012/chart" uri="{02D57815-91ED-43cb-92C2-25804820EDAC}">
            <c15:filteredLineSeries>
              <c15:ser>
                <c:idx val="5"/>
                <c:order val="5"/>
                <c:tx>
                  <c:strRef>
                    <c:extLst>
                      <c:ext uri="{02D57815-91ED-43cb-92C2-25804820EDAC}">
                        <c15:formulaRef>
                          <c15:sqref>'Childhood Food Insecurity'!$A$8</c15:sqref>
                        </c15:formulaRef>
                      </c:ext>
                    </c:extLst>
                    <c:strCache>
                      <c:ptCount val="1"/>
                      <c:pt idx="0">
                        <c:v>Texas</c:v>
                      </c:pt>
                    </c:strCache>
                  </c:strRef>
                </c:tx>
                <c:spPr>
                  <a:ln>
                    <a:solidFill>
                      <a:schemeClr val="accent3"/>
                    </a:solidFill>
                  </a:ln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'Childhood Food Insecurity'!$I$2:$M$2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'Childhood Food Insecurity'!$I$8:$M$8</c15:sqref>
                        </c15:formulaRef>
                      </c:ext>
                    </c:extLst>
                    <c:numCache>
                      <c:formatCode>0.0%</c:formatCode>
                      <c:ptCount val="5"/>
                      <c:pt idx="0">
                        <c:v>0.23</c:v>
                      </c:pt>
                      <c:pt idx="1">
                        <c:v>0.22500000000000001</c:v>
                      </c:pt>
                      <c:pt idx="2">
                        <c:v>0.216</c:v>
                      </c:pt>
                      <c:pt idx="3">
                        <c:v>0.19600000000000001</c:v>
                      </c:pt>
                      <c:pt idx="4">
                        <c:v>0.189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EC1E-4111-991B-4F0257D52C07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'Childhood Food Insecurity'!$A$9</c15:sqref>
                        </c15:formulaRef>
                      </c:ext>
                    </c:extLst>
                    <c:strCache>
                      <c:ptCount val="1"/>
                      <c:pt idx="0">
                        <c:v>USA</c:v>
                      </c:pt>
                    </c:strCache>
                  </c:strRef>
                </c:tx>
                <c:spPr>
                  <a:ln>
                    <a:solidFill>
                      <a:schemeClr val="accent4"/>
                    </a:solidFill>
                  </a:ln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'Childhood Food Insecurity'!$I$2:$M$2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'Childhood Food Insecurity'!$I$9:$M$9</c15:sqref>
                        </c15:formulaRef>
                      </c:ext>
                    </c:extLst>
                    <c:numCache>
                      <c:formatCode>0.0%</c:formatCode>
                      <c:ptCount val="5"/>
                      <c:pt idx="0">
                        <c:v>0.17499999999999999</c:v>
                      </c:pt>
                      <c:pt idx="1">
                        <c:v>0.17</c:v>
                      </c:pt>
                      <c:pt idx="2">
                        <c:v>0.152</c:v>
                      </c:pt>
                      <c:pt idx="3">
                        <c:v>0.14599999999999999</c:v>
                      </c:pt>
                      <c:pt idx="4">
                        <c:v>0.161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C1E-4111-991B-4F0257D52C07}"/>
                  </c:ext>
                </c:extLst>
              </c15:ser>
            </c15:filteredLineSeries>
          </c:ext>
        </c:extLst>
      </c:lineChart>
      <c:catAx>
        <c:axId val="279068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79067800"/>
        <c:crosses val="autoZero"/>
        <c:auto val="1"/>
        <c:lblAlgn val="ctr"/>
        <c:lblOffset val="100"/>
        <c:noMultiLvlLbl val="0"/>
      </c:catAx>
      <c:valAx>
        <c:axId val="2790678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790685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w Cen MT" panose="020B0602020104020603" pitchFamily="34" charset="0"/>
          <a:ea typeface="Corbel"/>
          <a:cs typeface="Corbe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171450</xdr:colOff>
      <xdr:row>1</xdr:row>
      <xdr:rowOff>19050</xdr:rowOff>
    </xdr:from>
    <xdr:to>
      <xdr:col>21</xdr:col>
      <xdr:colOff>247650</xdr:colOff>
      <xdr:row>16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289560</xdr:colOff>
      <xdr:row>22</xdr:row>
      <xdr:rowOff>175260</xdr:rowOff>
    </xdr:from>
    <xdr:to>
      <xdr:col>13</xdr:col>
      <xdr:colOff>327660</xdr:colOff>
      <xdr:row>36</xdr:row>
      <xdr:rowOff>3810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350520</xdr:colOff>
      <xdr:row>36</xdr:row>
      <xdr:rowOff>152400</xdr:rowOff>
    </xdr:from>
    <xdr:to>
      <xdr:col>13</xdr:col>
      <xdr:colOff>393502</xdr:colOff>
      <xdr:row>49</xdr:row>
      <xdr:rowOff>155656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26180" y="6736080"/>
          <a:ext cx="3578662" cy="2380696"/>
        </a:xfrm>
        <a:prstGeom prst="rect">
          <a:avLst/>
        </a:prstGeom>
      </xdr:spPr>
    </xdr:pic>
    <xdr:clientData/>
  </xdr:twoCellAnchor>
  <xdr:twoCellAnchor>
    <xdr:from>
      <xdr:col>14</xdr:col>
      <xdr:colOff>190496</xdr:colOff>
      <xdr:row>16</xdr:row>
      <xdr:rowOff>152400</xdr:rowOff>
    </xdr:from>
    <xdr:to>
      <xdr:col>21</xdr:col>
      <xdr:colOff>114299</xdr:colOff>
      <xdr:row>31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269831D-2AE7-48A1-8EA0-D4DA9CC83B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tabSelected="1" zoomScaleNormal="100" workbookViewId="0">
      <selection activeCell="A11" sqref="A11:A12"/>
    </sheetView>
  </sheetViews>
  <sheetFormatPr defaultRowHeight="14.4" x14ac:dyDescent="0.3"/>
  <cols>
    <col min="1" max="1" width="22.44140625" customWidth="1"/>
    <col min="2" max="5" width="14.33203125" hidden="1" customWidth="1"/>
    <col min="6" max="6" width="13.109375" hidden="1" customWidth="1"/>
    <col min="7" max="7" width="13" hidden="1" customWidth="1"/>
    <col min="8" max="8" width="14.33203125" bestFit="1" customWidth="1"/>
    <col min="9" max="9" width="12.44140625" bestFit="1" customWidth="1"/>
    <col min="10" max="10" width="12.5546875" customWidth="1"/>
    <col min="11" max="11" width="13.21875" customWidth="1"/>
    <col min="12" max="12" width="12.88671875" bestFit="1" customWidth="1"/>
    <col min="13" max="13" width="12.88671875" customWidth="1"/>
  </cols>
  <sheetData>
    <row r="1" spans="1:15" x14ac:dyDescent="0.3">
      <c r="A1" s="6" t="s">
        <v>8</v>
      </c>
      <c r="B1" s="6"/>
      <c r="C1" s="6"/>
      <c r="D1" s="6"/>
    </row>
    <row r="2" spans="1:15" x14ac:dyDescent="0.3">
      <c r="A2" s="5"/>
      <c r="B2" s="5">
        <v>2009</v>
      </c>
      <c r="C2" s="5">
        <v>2010</v>
      </c>
      <c r="D2" s="5">
        <v>2011</v>
      </c>
      <c r="E2" s="5">
        <v>2012</v>
      </c>
      <c r="F2" s="5">
        <v>2013</v>
      </c>
      <c r="G2" s="5">
        <v>2014</v>
      </c>
      <c r="H2" s="5">
        <v>2015</v>
      </c>
      <c r="I2" s="5">
        <v>2016</v>
      </c>
      <c r="J2" s="5">
        <v>2017</v>
      </c>
      <c r="K2" s="5">
        <v>2018</v>
      </c>
      <c r="L2" s="5">
        <v>2019</v>
      </c>
      <c r="M2" s="5">
        <v>2020</v>
      </c>
      <c r="N2" s="3"/>
      <c r="O2" s="3"/>
    </row>
    <row r="3" spans="1:15" x14ac:dyDescent="0.3">
      <c r="A3" s="5" t="s">
        <v>6</v>
      </c>
      <c r="B3" s="7">
        <v>0.26200000000000001</v>
      </c>
      <c r="C3" s="7">
        <v>0.25600000000000001</v>
      </c>
      <c r="D3" s="7">
        <v>0.24199999999999999</v>
      </c>
      <c r="E3" s="7">
        <v>0.247</v>
      </c>
      <c r="F3" s="7">
        <v>0.26300000000000001</v>
      </c>
      <c r="G3" s="7">
        <v>0.245</v>
      </c>
      <c r="H3" s="7">
        <v>0.218</v>
      </c>
      <c r="I3" s="7">
        <v>0.20899999999999999</v>
      </c>
      <c r="J3" s="7">
        <v>0.20300000000000001</v>
      </c>
      <c r="K3" s="7">
        <v>0.17599999999999999</v>
      </c>
      <c r="L3" s="7">
        <v>0.16800000000000001</v>
      </c>
      <c r="M3" s="7">
        <v>0.17799999999999999</v>
      </c>
    </row>
    <row r="4" spans="1:15" x14ac:dyDescent="0.3">
      <c r="A4" s="5" t="s">
        <v>5</v>
      </c>
      <c r="B4" s="7">
        <v>0.32300000000000001</v>
      </c>
      <c r="C4" s="7">
        <v>0.29799999999999999</v>
      </c>
      <c r="D4" s="7">
        <v>0.309</v>
      </c>
      <c r="E4" s="7">
        <v>0.28300000000000003</v>
      </c>
      <c r="F4" s="7">
        <v>0.27</v>
      </c>
      <c r="G4" s="7">
        <v>0.24099999999999999</v>
      </c>
      <c r="H4" s="7">
        <v>0.22699999999999998</v>
      </c>
      <c r="I4" s="7">
        <v>0.22</v>
      </c>
      <c r="J4" s="7">
        <v>0.214</v>
      </c>
      <c r="K4" s="7">
        <v>0.20799999999999999</v>
      </c>
      <c r="L4" s="7">
        <v>0.20499999999999999</v>
      </c>
      <c r="M4" s="7">
        <v>0.19800000000000001</v>
      </c>
    </row>
    <row r="5" spans="1:15" x14ac:dyDescent="0.3">
      <c r="A5" s="5" t="s">
        <v>4</v>
      </c>
      <c r="B5" s="7">
        <v>0.245</v>
      </c>
      <c r="C5" s="7">
        <v>0.223</v>
      </c>
      <c r="D5" s="7">
        <v>0.221</v>
      </c>
      <c r="E5" s="7">
        <v>0.23100000000000001</v>
      </c>
      <c r="F5" s="7">
        <v>0.23200000000000001</v>
      </c>
      <c r="G5" s="7">
        <v>0.219</v>
      </c>
      <c r="H5" s="7">
        <v>0.20600000000000002</v>
      </c>
      <c r="I5" s="7">
        <v>0.19399999999999998</v>
      </c>
      <c r="J5" s="7">
        <v>0.191</v>
      </c>
      <c r="K5" s="7">
        <v>0.16600000000000001</v>
      </c>
      <c r="L5" s="7">
        <v>0.14800000000000002</v>
      </c>
      <c r="M5" s="7">
        <v>0.14799999999999999</v>
      </c>
    </row>
    <row r="6" spans="1:15" x14ac:dyDescent="0.3">
      <c r="A6" s="5" t="s">
        <v>3</v>
      </c>
      <c r="B6" s="7">
        <v>0.26400000000000001</v>
      </c>
      <c r="C6" s="7">
        <v>0.24199999999999999</v>
      </c>
      <c r="D6" s="7">
        <v>0.245</v>
      </c>
      <c r="E6" s="7">
        <v>0.255</v>
      </c>
      <c r="F6" s="7">
        <v>0.254</v>
      </c>
      <c r="G6" s="7">
        <v>0.24</v>
      </c>
      <c r="H6" s="7">
        <v>0.222</v>
      </c>
      <c r="I6" s="7">
        <v>0.20699999999999999</v>
      </c>
      <c r="J6" s="7">
        <v>0.20200000000000001</v>
      </c>
      <c r="K6" s="7">
        <v>0.17199999999999999</v>
      </c>
      <c r="L6" s="7">
        <v>0.152</v>
      </c>
      <c r="M6" s="7">
        <v>0.155</v>
      </c>
    </row>
    <row r="7" spans="1:15" x14ac:dyDescent="0.3">
      <c r="A7" s="5" t="s">
        <v>2</v>
      </c>
      <c r="B7" s="7">
        <v>0.223</v>
      </c>
      <c r="C7" s="7">
        <v>0.2</v>
      </c>
      <c r="D7" s="7">
        <v>0.19</v>
      </c>
      <c r="E7" s="7">
        <v>0.20600000000000002</v>
      </c>
      <c r="F7" s="7">
        <v>0.219</v>
      </c>
      <c r="G7" s="7">
        <v>0.21299999999999999</v>
      </c>
      <c r="H7" s="7">
        <v>0.19699999999999998</v>
      </c>
      <c r="I7" s="7">
        <v>0.182</v>
      </c>
      <c r="J7" s="7">
        <v>0.183</v>
      </c>
      <c r="K7" s="7">
        <v>0.16</v>
      </c>
      <c r="L7" s="12">
        <v>0.13700000000000001</v>
      </c>
      <c r="M7" s="12">
        <v>0.126</v>
      </c>
    </row>
    <row r="8" spans="1:15" x14ac:dyDescent="0.3">
      <c r="A8" s="5" t="s">
        <v>1</v>
      </c>
      <c r="B8" s="7">
        <v>0.28199999999999997</v>
      </c>
      <c r="C8" s="7">
        <v>0.27100000000000002</v>
      </c>
      <c r="D8" s="7">
        <v>0.27600000000000002</v>
      </c>
      <c r="E8" s="7">
        <v>0.27399999999999997</v>
      </c>
      <c r="F8" s="7">
        <v>0.27400000000000002</v>
      </c>
      <c r="G8" s="7">
        <v>0.25600000000000001</v>
      </c>
      <c r="H8" s="7">
        <v>0.23800000000000002</v>
      </c>
      <c r="I8" s="7">
        <v>0.23</v>
      </c>
      <c r="J8" s="7">
        <v>0.22500000000000001</v>
      </c>
      <c r="K8" s="7">
        <v>0.216</v>
      </c>
      <c r="L8" s="7">
        <v>0.19600000000000001</v>
      </c>
      <c r="M8" s="7">
        <v>0.189</v>
      </c>
    </row>
    <row r="9" spans="1:15" x14ac:dyDescent="0.3">
      <c r="A9" s="5" t="s">
        <v>0</v>
      </c>
      <c r="B9" s="7">
        <v>0.23200000000000001</v>
      </c>
      <c r="C9" s="7">
        <v>0.216</v>
      </c>
      <c r="D9" s="7">
        <v>0.22399999999999998</v>
      </c>
      <c r="E9" s="7">
        <v>0.21600000000000003</v>
      </c>
      <c r="F9" s="7">
        <v>0.214</v>
      </c>
      <c r="G9" s="7">
        <v>0.20899999999999999</v>
      </c>
      <c r="H9" s="7">
        <v>0.17899999999999999</v>
      </c>
      <c r="I9" s="7">
        <v>0.17499999999999999</v>
      </c>
      <c r="J9" s="7">
        <v>0.17</v>
      </c>
      <c r="K9" s="7">
        <v>0.152</v>
      </c>
      <c r="L9" s="7">
        <v>0.14599999999999999</v>
      </c>
      <c r="M9" s="7">
        <v>0.161</v>
      </c>
    </row>
    <row r="10" spans="1:15" x14ac:dyDescent="0.3">
      <c r="A10" s="5"/>
      <c r="B10" s="6"/>
      <c r="C10" s="6"/>
      <c r="D10" s="6"/>
    </row>
    <row r="11" spans="1:15" x14ac:dyDescent="0.3">
      <c r="A11" s="5" t="s">
        <v>10</v>
      </c>
      <c r="B11" s="6"/>
      <c r="C11" s="6"/>
      <c r="D11" s="6"/>
    </row>
    <row r="12" spans="1:15" x14ac:dyDescent="0.3">
      <c r="A12" s="10" t="s">
        <v>9</v>
      </c>
      <c r="B12" s="6"/>
      <c r="C12" s="6"/>
      <c r="D12" s="6"/>
    </row>
    <row r="13" spans="1:15" x14ac:dyDescent="0.3">
      <c r="A13" s="6"/>
      <c r="B13" s="6"/>
      <c r="C13" s="6"/>
      <c r="D13" s="6"/>
    </row>
    <row r="14" spans="1:15" x14ac:dyDescent="0.3">
      <c r="A14" s="5" t="s">
        <v>7</v>
      </c>
      <c r="B14" s="6"/>
      <c r="C14" s="6"/>
      <c r="D14" s="6"/>
    </row>
    <row r="15" spans="1:15" x14ac:dyDescent="0.3">
      <c r="A15" s="5"/>
      <c r="B15" s="5">
        <v>2009</v>
      </c>
      <c r="C15" s="5">
        <v>2010</v>
      </c>
      <c r="D15" s="5">
        <v>2011</v>
      </c>
      <c r="E15" s="5">
        <v>2012</v>
      </c>
      <c r="F15" s="5">
        <v>2013</v>
      </c>
      <c r="G15" s="5">
        <v>2014</v>
      </c>
      <c r="H15" s="5">
        <v>2015</v>
      </c>
      <c r="I15" s="5">
        <v>2016</v>
      </c>
      <c r="J15" s="5">
        <v>2017</v>
      </c>
      <c r="K15" s="5">
        <v>2018</v>
      </c>
      <c r="L15" s="5">
        <v>2019</v>
      </c>
      <c r="M15" s="5">
        <v>2020</v>
      </c>
    </row>
    <row r="16" spans="1:15" x14ac:dyDescent="0.3">
      <c r="A16" s="5" t="s">
        <v>6</v>
      </c>
      <c r="B16" s="4">
        <v>5000</v>
      </c>
      <c r="C16" s="4">
        <v>4780</v>
      </c>
      <c r="D16" s="4">
        <v>4650</v>
      </c>
      <c r="E16" s="4">
        <v>4760</v>
      </c>
      <c r="F16" s="4">
        <v>5100</v>
      </c>
      <c r="G16" s="4">
        <v>4790</v>
      </c>
      <c r="H16" s="4">
        <v>4310</v>
      </c>
      <c r="I16" s="8">
        <v>4210</v>
      </c>
      <c r="J16" s="8">
        <v>4180</v>
      </c>
      <c r="K16" s="8">
        <v>3710</v>
      </c>
      <c r="L16" s="8">
        <v>3630</v>
      </c>
      <c r="M16" s="8">
        <v>3940</v>
      </c>
    </row>
    <row r="17" spans="1:13" x14ac:dyDescent="0.3">
      <c r="A17" s="5" t="s">
        <v>5</v>
      </c>
      <c r="B17" s="9">
        <v>3200</v>
      </c>
      <c r="C17" s="9">
        <v>2700</v>
      </c>
      <c r="D17" s="9">
        <v>3080</v>
      </c>
      <c r="E17" s="9">
        <v>2840</v>
      </c>
      <c r="F17" s="9">
        <v>2650</v>
      </c>
      <c r="G17" s="9">
        <v>2360</v>
      </c>
      <c r="H17" s="9">
        <v>2190</v>
      </c>
      <c r="I17" s="9">
        <v>2130</v>
      </c>
      <c r="J17" s="9">
        <v>2090</v>
      </c>
      <c r="K17" s="9">
        <v>2100</v>
      </c>
      <c r="L17" s="13">
        <v>2080</v>
      </c>
      <c r="M17" s="13">
        <v>2030</v>
      </c>
    </row>
    <row r="18" spans="1:13" x14ac:dyDescent="0.3">
      <c r="A18" s="5" t="s">
        <v>4</v>
      </c>
      <c r="B18" s="4">
        <v>8410</v>
      </c>
      <c r="C18" s="4">
        <v>7890</v>
      </c>
      <c r="D18" s="4">
        <v>8230</v>
      </c>
      <c r="E18" s="4">
        <v>8950</v>
      </c>
      <c r="F18" s="4">
        <v>9250</v>
      </c>
      <c r="G18" s="4">
        <v>8990</v>
      </c>
      <c r="H18" s="4">
        <v>8690</v>
      </c>
      <c r="I18" s="8">
        <v>8520</v>
      </c>
      <c r="J18" s="8">
        <v>8740</v>
      </c>
      <c r="K18" s="8">
        <v>7880</v>
      </c>
      <c r="L18" s="8">
        <v>7320</v>
      </c>
      <c r="M18" s="8">
        <v>7580</v>
      </c>
    </row>
    <row r="19" spans="1:13" x14ac:dyDescent="0.3">
      <c r="A19" s="5" t="s">
        <v>3</v>
      </c>
      <c r="B19" s="4">
        <v>61080</v>
      </c>
      <c r="C19" s="4">
        <v>56100</v>
      </c>
      <c r="D19" s="4">
        <v>58900</v>
      </c>
      <c r="E19" s="4">
        <v>62860</v>
      </c>
      <c r="F19" s="4">
        <v>63780</v>
      </c>
      <c r="G19" s="4">
        <v>61520</v>
      </c>
      <c r="H19" s="4">
        <v>57780</v>
      </c>
      <c r="I19" s="4">
        <v>54640</v>
      </c>
      <c r="J19" s="4">
        <v>53870</v>
      </c>
      <c r="K19" s="4">
        <v>46190</v>
      </c>
      <c r="L19" s="8">
        <v>41130</v>
      </c>
      <c r="M19" s="8">
        <v>42030</v>
      </c>
    </row>
    <row r="20" spans="1:13" x14ac:dyDescent="0.3">
      <c r="A20" s="5" t="s">
        <v>2</v>
      </c>
      <c r="B20" s="4">
        <v>23610</v>
      </c>
      <c r="C20" s="4">
        <v>22430</v>
      </c>
      <c r="D20" s="4">
        <v>22420</v>
      </c>
      <c r="E20" s="4">
        <v>25020</v>
      </c>
      <c r="F20" s="4">
        <v>27280</v>
      </c>
      <c r="G20" s="4">
        <v>27160</v>
      </c>
      <c r="H20" s="4">
        <v>25680</v>
      </c>
      <c r="I20" s="4">
        <v>24170</v>
      </c>
      <c r="J20" s="4">
        <v>24810</v>
      </c>
      <c r="K20" s="4">
        <v>22180</v>
      </c>
      <c r="L20" s="8">
        <v>19550</v>
      </c>
      <c r="M20" s="8">
        <v>18410</v>
      </c>
    </row>
    <row r="21" spans="1:13" x14ac:dyDescent="0.3">
      <c r="A21" s="5" t="s">
        <v>1</v>
      </c>
      <c r="B21" s="4">
        <v>1871660</v>
      </c>
      <c r="C21" s="4">
        <v>1845670</v>
      </c>
      <c r="D21" s="4">
        <v>1894060</v>
      </c>
      <c r="E21" s="4">
        <v>1909470</v>
      </c>
      <c r="F21" s="4">
        <v>1899310</v>
      </c>
      <c r="G21" s="4">
        <v>1821820</v>
      </c>
      <c r="H21" s="4">
        <v>1713430</v>
      </c>
      <c r="I21" s="4">
        <v>1676740</v>
      </c>
      <c r="J21" s="4">
        <v>1658680</v>
      </c>
      <c r="K21" s="4">
        <v>1598940</v>
      </c>
      <c r="L21" s="14">
        <v>1448490</v>
      </c>
      <c r="M21" s="14">
        <v>1395890</v>
      </c>
    </row>
    <row r="22" spans="1:13" x14ac:dyDescent="0.3">
      <c r="A22" s="5" t="s">
        <v>0</v>
      </c>
      <c r="B22" s="4">
        <v>17197000</v>
      </c>
      <c r="C22" s="4">
        <v>16208000</v>
      </c>
      <c r="D22" s="4">
        <v>16658000</v>
      </c>
      <c r="E22" s="4">
        <v>15898000</v>
      </c>
      <c r="F22" s="4">
        <v>15772000</v>
      </c>
      <c r="G22" s="4">
        <v>15323000</v>
      </c>
      <c r="H22" s="4">
        <v>13118000</v>
      </c>
      <c r="I22" s="4">
        <v>12938000</v>
      </c>
      <c r="J22" s="4">
        <v>12540000</v>
      </c>
      <c r="K22" s="4">
        <v>11174000</v>
      </c>
      <c r="L22" s="11">
        <v>10732000</v>
      </c>
      <c r="M22" s="11">
        <v>11722000</v>
      </c>
    </row>
    <row r="24" spans="1:13" x14ac:dyDescent="0.3">
      <c r="A24" s="3"/>
    </row>
    <row r="25" spans="1:13" x14ac:dyDescent="0.3">
      <c r="A25" s="3"/>
    </row>
    <row r="26" spans="1:13" x14ac:dyDescent="0.3">
      <c r="A26" s="3"/>
      <c r="B26" s="3"/>
      <c r="C26" s="3"/>
      <c r="D26" s="3"/>
      <c r="E26" s="3"/>
      <c r="F26" s="3"/>
      <c r="G26" s="3"/>
      <c r="H26" s="3"/>
    </row>
    <row r="27" spans="1:13" x14ac:dyDescent="0.3">
      <c r="A27" s="2"/>
      <c r="B27" s="1"/>
      <c r="C27" s="1"/>
      <c r="D27" s="1"/>
      <c r="E27" s="1"/>
      <c r="F27" s="1"/>
      <c r="G27" s="1"/>
      <c r="H27" s="1"/>
    </row>
    <row r="28" spans="1:13" x14ac:dyDescent="0.3">
      <c r="A28" s="2"/>
      <c r="B28" s="1"/>
      <c r="C28" s="1"/>
      <c r="D28" s="1"/>
      <c r="E28" s="1"/>
      <c r="F28" s="1"/>
      <c r="G28" s="1"/>
      <c r="H28" s="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Childhood Food Insecurity</vt:lpstr>
    </vt:vector>
  </TitlesOfParts>
  <Company>Austin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AISD</dc:creator>
  <cp:lastModifiedBy>CAN 4</cp:lastModifiedBy>
  <dcterms:created xsi:type="dcterms:W3CDTF">2016-05-12T14:04:45Z</dcterms:created>
  <dcterms:modified xsi:type="dcterms:W3CDTF">2022-11-14T15:42:42Z</dcterms:modified>
</cp:coreProperties>
</file>