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F14DADC4-FB8C-454C-A398-D27FDD44510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<sst xmlns="http://schemas.openxmlformats.org/spreadsheetml/2006/main" count="6" uniqueCount="6">
  <si>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</si>
  <si>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</si>
  <si>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</si>
  <si>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Married</t>
  </si>
  <si>
    <t>Not Married</t>
  </si>
  <si>
    <t>Smoking by Marital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</si>
</sst>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Marital Status,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26268866510872191"/>
          <c:y val="1.135690863334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Married</c:v>
                </c:pt>
                <c:pt idx="1">
                  <c:v>Not Married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3.479205866E-2</c:v>
                </c:pt>
                <c:pt idx="1">
                  <c:v>0.1032012845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Marital Status,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31525699420805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5.1999999999999998E-2</c:v>
                </c:pt>
                <c:pt idx="1">
                  <c:v>5.2999999999999999E-2</c:v>
                </c:pt>
                <c:pt idx="2">
                  <c:v>8.3000000000000004E-2</c:v>
                </c:pt>
                <c:pt idx="3">
                  <c:v>8.1000000000000003E-2</c:v>
                </c:pt>
                <c:pt idx="4">
                  <c:v>3.479205866E-2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0.153</c:v>
                </c:pt>
                <c:pt idx="1">
                  <c:v>0.182</c:v>
                </c:pt>
                <c:pt idx="2">
                  <c:v>0.158</c:v>
                </c:pt>
                <c:pt idx="3">
                  <c:v>0.13300000000000001</c:v>
                </c:pt>
                <c:pt idx="4">
                  <c:v>0.1032012845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Marital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162624821683311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5.1999999999999998E-2</c:v>
                </c:pt>
                <c:pt idx="1">
                  <c:v>5.2999999999999999E-2</c:v>
                </c:pt>
                <c:pt idx="2">
                  <c:v>8.3000000000000004E-2</c:v>
                </c:pt>
                <c:pt idx="3">
                  <c:v>8.1000000000000003E-2</c:v>
                </c:pt>
                <c:pt idx="4">
                  <c:v>3.479205866E-2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0.153</c:v>
                </c:pt>
                <c:pt idx="1">
                  <c:v>0.182</c:v>
                </c:pt>
                <c:pt idx="2">
                  <c:v>0.158</c:v>
                </c:pt>
                <c:pt idx="3">
                  <c:v>0.13300000000000001</c:v>
                </c:pt>
                <c:pt idx="4">
                  <c:v>0.1032012845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1676191</xdr:colOff>
      <xdr:row>13</xdr:row>
      <xdr:rowOff>141816</xdr:rowOff>
    </xdr:from>
    <xdr:to>
      <xdr:col>6</xdr:col>
      <xdr:colOff>148590</xdr:colOff>
      <xdr:row>25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1684021</xdr:colOff>
      <xdr:row>27</xdr:row>
      <xdr:rowOff>83821</xdr:rowOff>
    </xdr:from>
    <xdr:to>
      <xdr:col>5</xdr:col>
      <xdr:colOff>426720</xdr:colOff>
      <xdr:row>40</xdr:row>
      <xdr:rowOff>98107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H33" sqref="H33"/>
    </sheetView>
  </sheetViews>
  <sheetFormatPr defaultRowHeight="14.4"/>
  <cols>
    <col min="1" max="1" width="34.109375" customWidth="1"/>
    <col min="2" max="2" width="10.554687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6">
      <c r="A3" s="6" t="s">
        <v>3</v>
      </c>
      <c r="B3" s="8">
        <v>0.12</v>
      </c>
      <c r="C3" s="8">
        <v>5.1999999999999998E-2</v>
      </c>
      <c r="D3" s="8">
        <v>5.2999999999999999E-2</v>
      </c>
      <c r="E3" s="8">
        <v>8.3000000000000004E-2</v>
      </c>
      <c r="F3" s="8">
        <v>8.1000000000000003E-2</v>
      </c>
      <c r="G3" s="8">
        <v>3.479205866E-2</v>
      </c>
    </row>
    <row r="4" spans="1:7" ht="15.6">
      <c r="A4" s="7" t="s">
        <v>4</v>
      </c>
      <c r="B4" s="10">
        <v>0.16800000000000001</v>
      </c>
      <c r="C4" s="10">
        <v>0.153</v>
      </c>
      <c r="D4" s="10">
        <v>0.182</v>
      </c>
      <c r="E4" s="10">
        <v>0.158</v>
      </c>
      <c r="F4" s="8">
        <v>0.13300000000000001</v>
      </c>
      <c r="G4" s="10">
        <v>0.1032012845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2023-06-12T17:45:28Z</dcterms:modified>
</cp:coreProperties>
</file>