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stsecondary Completion\For Web\"/>
    </mc:Choice>
  </mc:AlternateContent>
  <xr:revisionPtr revIDLastSave="0" documentId="13_ncr:1_{529ABB2F-A1E8-41A8-830F-0228B731B5C9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Overall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<sst xmlns="http://schemas.openxmlformats.org/spreadsheetml/2006/main" count="18" uniqueCount="18">
  <si>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Central Texas students who enroll in a Texas college or university within one year of graduating from high school and earn a post-secondary credential within 6 years.</t>
  </si>
  <si>
    <t>Overall</t>
  </si>
  <si>
    <t>Class of 2006 (by 2012)</t>
  </si>
  <si>
    <t>Class of 2007 (by 2013)</t>
  </si>
  <si>
    <t>Class of 2008 (by 2014)</t>
  </si>
  <si>
    <t>Class of 2009 (by 2015)</t>
  </si>
  <si>
    <t>Class of 2010 (by 2016)</t>
  </si>
  <si>
    <t>Class of 2011 (by 2017)</t>
  </si>
  <si>
    <t>Class of 2012 (by 2018)</t>
  </si>
  <si>
    <t>Class of 2013 (by 2019)</t>
  </si>
  <si>
    <t>Class of 2014 (by 2020)</t>
  </si>
  <si>
    <t>Class of 2015 (by 2021)</t>
  </si>
  <si>
    <t>https://data.e3alliance.org/postsecondary-completion-profile/p20/CTX/x/p20/TX/</t>
  </si>
  <si>
    <t>Class of 2016 (by 2022)</t>
  </si>
  <si>
    <t>Central Texas</t>
  </si>
  <si>
    <t>Texas</t>
  </si>
  <si>
    <t>Class of 2017 (by 2023)</t>
  </si>
  <si>
    <t>Class of 2018 (by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</si>
</sst>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/>
    <xf numFmtId="9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2F2"/>
      <color rgb="FFC0504D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Central Texas HS Graduates Who Directly Enroll in a Texas Institution</a:t>
            </a:r>
            <a:r>
              <a:rPr lang="en-US" baseline="0"/>
              <a:t> and Earn a Credential Within 6 Years</a:t>
            </a:r>
            <a:endParaRPr lang="en-US"/>
          </a:p>
        </c:rich>
      </c:tx>
      <c:layout>
        <c:manualLayout>
          <c:xMode val="edge"/>
          <c:yMode val="edge"/>
          <c:x val="0.11921456179187886"/>
          <c:y val="5.5840734513666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Overall!$J$4:$N$4</c:f>
              <c:strCache>
                <c:ptCount val="5"/>
                <c:pt idx="0">
                  <c:v>Class of 2013 (by 2019)</c:v>
                </c:pt>
                <c:pt idx="1">
                  <c:v>Class of 2014 (by 2020)</c:v>
                </c:pt>
                <c:pt idx="2">
                  <c:v>Class of 2015 (by 2021)</c:v>
                </c:pt>
                <c:pt idx="3">
                  <c:v>Class of 2016 (by 2022)</c:v>
                </c:pt>
                <c:pt idx="4">
                  <c:v>Class of 2017 (by 2023)</c:v>
                </c:pt>
              </c:strCache>
            </c:strRef>
          </c:cat>
          <c:val>
            <c:numRef>
              <c:f>Overall!$J$5:$N$5</c:f>
              <c:numCache>
                <c:formatCode>0%</c:formatCode>
                <c:ptCount val="5"/>
                <c:pt idx="0">
                  <c:v>0.53300000000000003</c:v>
                </c:pt>
                <c:pt idx="1">
                  <c:v>0.55100000000000005</c:v>
                </c:pt>
                <c:pt idx="2">
                  <c:v>0.56299999999999994</c:v>
                </c:pt>
                <c:pt idx="3">
                  <c:v>0.57799999999999996</c:v>
                </c:pt>
                <c:pt idx="4">
                  <c:v>0.57699999999999996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6-4019-BDDA-AA8B565E1B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5"/>
        <c:overlap val="-27"/>
        <c:axId val="147568352"/>
        <c:axId val="147568744"/>
      </c:barChart>
      <c:catAx>
        <c:axId val="14756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7568744"/>
        <c:crosses val="autoZero"/>
        <c:auto val="1"/>
        <c:lblAlgn val="ctr"/>
        <c:lblOffset val="100"/>
        <c:noMultiLvlLbl val="0"/>
      </c:catAx>
      <c:valAx>
        <c:axId val="147568744"/>
        <c:scaling>
          <c:orientation val="minMax"/>
          <c:max val="0.8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756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0860707320032"/>
          <c:y val="5.0993429847124724E-2"/>
          <c:w val="0.83749851351359506"/>
          <c:h val="0.795881423442522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Overall!$F$4:$J$4</c:f>
              <c:strCache>
                <c:ptCount val="5"/>
                <c:pt idx="0">
                  <c:v>Class of 2009 (by 2015)</c:v>
                </c:pt>
                <c:pt idx="1">
                  <c:v>Class of 2010 (by 2016)</c:v>
                </c:pt>
                <c:pt idx="2">
                  <c:v>Class of 2011 (by 2017)</c:v>
                </c:pt>
                <c:pt idx="3">
                  <c:v>Class of 2012 (by 2018)</c:v>
                </c:pt>
                <c:pt idx="4">
                  <c:v>Class of 2013 (by 2019)</c:v>
                </c:pt>
              </c:strCache>
            </c:strRef>
          </c:cat>
          <c:val>
            <c:numRef>
              <c:f>Overall!$F$5:$J$5</c:f>
              <c:numCache>
                <c:formatCode>0%</c:formatCode>
                <c:ptCount val="5"/>
                <c:pt idx="0">
                  <c:v>0.47199999999999998</c:v>
                </c:pt>
                <c:pt idx="1">
                  <c:v>0.47599999999999998</c:v>
                </c:pt>
                <c:pt idx="2">
                  <c:v>0.498</c:v>
                </c:pt>
                <c:pt idx="3">
                  <c:v>0.51200000000000001</c:v>
                </c:pt>
                <c:pt idx="4">
                  <c:v>0.53300000000000003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F-4278-A87B-F6345CCD2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7"/>
        <c:axId val="147569528"/>
        <c:axId val="147569920"/>
      </c:barChart>
      <c:catAx>
        <c:axId val="14756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7569920"/>
        <c:crosses val="autoZero"/>
        <c:auto val="1"/>
        <c:lblAlgn val="ctr"/>
        <c:lblOffset val="100"/>
        <c:noMultiLvlLbl val="0"/>
      </c:catAx>
      <c:valAx>
        <c:axId val="147569920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7569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2678890736498"/>
          <c:y val="0.33785245685548781"/>
          <c:w val="0.86607521752955796"/>
          <c:h val="0.46423906288970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Overall!$B$5</c:f>
              <c:strCache>
                <c:ptCount val="1"/>
                <c:pt idx="0">
                  <c:v>Central Texas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.114883502603794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114468229203203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C-4389-9A29-811C3175C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Overall!$K$4:$O$4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Overall!$K$5:$O$5</c:f>
              <c:numCache>
                <c:formatCode>0%</c:formatCode>
                <c:ptCount val="5"/>
                <c:pt idx="0">
                  <c:v>0.55100000000000005</c:v>
                </c:pt>
                <c:pt idx="1">
                  <c:v>0.56299999999999994</c:v>
                </c:pt>
                <c:pt idx="2">
                  <c:v>0.57799999999999996</c:v>
                </c:pt>
                <c:pt idx="3">
                  <c:v>0.57699999999999996</c:v>
                </c:pt>
                <c:pt idx="4">
                  <c:v>0.57799999999999996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2-4D7F-B061-1D7D6365D439}"/>
            </c:ext>
          </c:extLst>
        </c:ser>
        <c:ser>
          <c:idx val="1"/>
          <c:order val="1"/>
          <c:tx>
            <c:strRef>
              <c:f>Overall!$B$6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679082873220441E-16"/>
                  <c:y val="7.32093398977067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EA-456B-A492-9ACC6BBEEFDA}"/>
                </c:ext>
              </c:extLst>
            </c:dLbl>
            <c:dLbl>
              <c:idx val="1"/>
              <c:layout>
                <c:manualLayout>
                  <c:x val="0"/>
                  <c:y val="7.80899625575539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A-456B-A492-9ACC6BBEEFDA}"/>
                </c:ext>
              </c:extLst>
            </c:dLbl>
            <c:dLbl>
              <c:idx val="2"/>
              <c:layout>
                <c:manualLayout>
                  <c:x val="0"/>
                  <c:y val="7.80899625575538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EA-456B-A492-9ACC6BBEEFD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EA-456B-A492-9ACC6BBEEFD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03-4ACD-ADED-4D41896BB8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Overall!$K$4:$O$4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Overall!$K$6:$O$6</c:f>
              <c:numCache>
                <c:formatCode>0%</c:formatCode>
                <c:ptCount val="5"/>
                <c:pt idx="0">
                  <c:v>0.52200000000000002</c:v>
                </c:pt>
                <c:pt idx="1">
                  <c:v>0.53</c:v>
                </c:pt>
                <c:pt idx="2">
                  <c:v>0.53100000000000003</c:v>
                </c:pt>
                <c:pt idx="3">
                  <c:v>0.52400000000000002</c:v>
                </c:pt>
                <c:pt idx="4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A-456B-A492-9ACC6BBEE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660616"/>
        <c:axId val="148661008"/>
      </c:barChart>
      <c:catAx>
        <c:axId val="14866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8661008"/>
        <c:crosses val="autoZero"/>
        <c:auto val="1"/>
        <c:lblAlgn val="ctr"/>
        <c:lblOffset val="100"/>
        <c:noMultiLvlLbl val="0"/>
      </c:catAx>
      <c:valAx>
        <c:axId val="14866100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866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333368555295598"/>
          <c:y val="0.91300496705399059"/>
          <c:w val="0.39459578504121284"/>
          <c:h val="7.8304370618043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Overall!$J$4:$N$4</c:f>
              <c:strCache>
                <c:ptCount val="5"/>
                <c:pt idx="0">
                  <c:v>Class of 2013 (by 2019)</c:v>
                </c:pt>
                <c:pt idx="1">
                  <c:v>Class of 2014 (by 2020)</c:v>
                </c:pt>
                <c:pt idx="2">
                  <c:v>Class of 2015 (by 2021)</c:v>
                </c:pt>
                <c:pt idx="3">
                  <c:v>Class of 2016 (by 2022)</c:v>
                </c:pt>
                <c:pt idx="4">
                  <c:v>Class of 2017 (by 2023)</c:v>
                </c:pt>
              </c:strCache>
            </c:strRef>
          </c:cat>
          <c:val>
            <c:numRef>
              <c:f>Overall!$J$5:$N$5</c:f>
              <c:numCache>
                <c:formatCode>0%</c:formatCode>
                <c:ptCount val="5"/>
                <c:pt idx="0">
                  <c:v>0.53300000000000003</c:v>
                </c:pt>
                <c:pt idx="1">
                  <c:v>0.55100000000000005</c:v>
                </c:pt>
                <c:pt idx="2">
                  <c:v>0.56299999999999994</c:v>
                </c:pt>
                <c:pt idx="3">
                  <c:v>0.57799999999999996</c:v>
                </c:pt>
                <c:pt idx="4">
                  <c:v>0.57699999999999996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7-4073-AAEA-245B0C875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7"/>
        <c:axId val="148661792"/>
        <c:axId val="148662184"/>
      </c:barChart>
      <c:catAx>
        <c:axId val="1486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8662184"/>
        <c:crosses val="autoZero"/>
        <c:auto val="1"/>
        <c:lblAlgn val="ctr"/>
        <c:lblOffset val="100"/>
        <c:noMultiLvlLbl val="0"/>
      </c:catAx>
      <c:valAx>
        <c:axId val="148662184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866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val>
            <c:numRef>
              <c:f>Overall!$H$5:$L$5</c:f>
              <c:numCache>
                <c:formatCode>0%</c:formatCode>
                <c:ptCount val="5"/>
                <c:pt idx="0">
                  <c:v>0.498</c:v>
                </c:pt>
                <c:pt idx="1">
                  <c:v>0.51200000000000001</c:v>
                </c:pt>
                <c:pt idx="2">
                  <c:v>0.53300000000000003</c:v>
                </c:pt>
                <c:pt idx="3">
                  <c:v>0.55100000000000005</c:v>
                </c:pt>
                <c:pt idx="4">
                  <c:v>0.56299999999999994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8-45AA-9DFF-0484FB76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453680"/>
        <c:axId val="606735920"/>
      </c:lineChart>
      <c:catAx>
        <c:axId val="363453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735920"/>
        <c:crosses val="autoZero"/>
        <c:auto val="1"/>
        <c:lblAlgn val="ctr"/>
        <c:lblOffset val="100"/>
        <c:noMultiLvlLbl val="0"/>
      </c:catAx>
      <c:valAx>
        <c:axId val="60673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4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129610</xdr:colOff>
      <xdr:row>1</xdr:row>
      <xdr:rowOff>81642</xdr:rowOff>
    </xdr:from>
    <xdr:to>
      <xdr:col>24</xdr:col>
      <xdr:colOff>272143</xdr:colOff>
      <xdr:row>14</xdr:row>
      <xdr:rowOff>42205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154607</xdr:colOff>
      <xdr:row>14</xdr:row>
      <xdr:rowOff>187738</xdr:rowOff>
    </xdr:from>
    <xdr:to>
      <xdr:col>27</xdr:col>
      <xdr:colOff>430832</xdr:colOff>
      <xdr:row>32</xdr:row>
      <xdr:rowOff>46106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534426</xdr:colOff>
      <xdr:row>4</xdr:row>
      <xdr:rowOff>115563</xdr:rowOff>
    </xdr:from>
    <xdr:to>
      <xdr:col>24</xdr:col>
      <xdr:colOff>347031</xdr:colOff>
      <xdr:row>6</xdr:row>
      <xdr:rowOff>27804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903569" y="1258563"/>
          <a:ext cx="1649569" cy="293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latin typeface="Tw Cen MT" panose="020B0602020104020603" pitchFamily="34" charset="0"/>
            </a:rPr>
            <a:t>Target: 55% by 2023</a:t>
          </a:r>
        </a:p>
      </xdr:txBody>
    </xdr:sp>
    <xdr:clientData/>
  </xdr:twoCellAnchor>
  <xdr:twoCellAnchor>
    <xdr:from>
      <xdr:col>5</xdr:col>
      <xdr:colOff>59009</xdr:colOff>
      <xdr:row>13</xdr:row>
      <xdr:rowOff>135388</xdr:rowOff>
    </xdr:from>
    <xdr:to>
      <xdr:col>9</xdr:col>
      <xdr:colOff>170996</xdr:colOff>
      <xdr:row>27</xdr:row>
      <xdr:rowOff>52616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452781</xdr:colOff>
      <xdr:row>15</xdr:row>
      <xdr:rowOff>99391</xdr:rowOff>
    </xdr:from>
    <xdr:to>
      <xdr:col>15</xdr:col>
      <xdr:colOff>283153</xdr:colOff>
      <xdr:row>27</xdr:row>
      <xdr:rowOff>2690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0</xdr:colOff>
      <xdr:row>28</xdr:row>
      <xdr:rowOff>0</xdr:rowOff>
    </xdr:from>
    <xdr:to>
      <xdr:col>9</xdr:col>
      <xdr:colOff>101673</xdr:colOff>
      <xdr:row>40</xdr:row>
      <xdr:rowOff>73756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76427" y="5402494"/>
          <a:ext cx="3475021" cy="2231329"/>
        </a:xfrm>
        <a:prstGeom prst="rect">
          <a:avLst/>
        </a:prstGeom>
      </xdr:spPr>
    </xdr:pic>
    <xdr:clientData/>
  </xdr:twoCellAnchor>
  <xdr:twoCellAnchor>
    <xdr:from>
      <xdr:col>10</xdr:col>
      <xdr:colOff>342254</xdr:colOff>
      <xdr:row>29</xdr:row>
      <xdr:rowOff>87824</xdr:rowOff>
    </xdr:from>
    <xdr:to>
      <xdr:col>18</xdr:col>
      <xdr:colOff>58118</xdr:colOff>
      <xdr:row>44</xdr:row>
      <xdr:rowOff>118820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CE7F7-BEBB-4137-879A-6714E893D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11</xdr:row>
      <xdr:rowOff>0</xdr:rowOff>
    </xdr:from>
    <xdr:to>
      <xdr:col>13</xdr:col>
      <xdr:colOff>140326</xdr:colOff>
      <xdr:row>12</xdr:row>
      <xdr:rowOff>18305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A33912-BE63-51FE-AEE2-F3089A99D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80020" y="2377440"/>
          <a:ext cx="1359526" cy="20118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0.12006</cdr:x>
      <cdr:y>0.45483</cdr:y>
    </cdr:from>
    <cdr:to>
      <cdr:x>0.96061</cdr:x>
      <cdr:y>0.45604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AF0139FA-341A-48C9-A23B-839025C0177B}"/>
            </a:ext>
          </a:extLst>
        </cdr:cNvPr>
        <cdr:cNvCxnSpPr/>
      </cdr:nvCxnSpPr>
      <cdr:spPr>
        <a:xfrm xmlns:a="http://schemas.openxmlformats.org/drawingml/2006/main" flipV="1">
          <a:off x="458189" y="1281731"/>
          <a:ext cx="3207926" cy="341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0.11472</cdr:x>
      <cdr:y>0.37411</cdr:y>
    </cdr:from>
    <cdr:to>
      <cdr:x>0.97525</cdr:x>
      <cdr:y>0.37566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8212E53-9BF0-4DDA-9C7A-34FA4C052354}"/>
            </a:ext>
          </a:extLst>
        </cdr:cNvPr>
        <cdr:cNvCxnSpPr/>
      </cdr:nvCxnSpPr>
      <cdr:spPr>
        <a:xfrm xmlns:a="http://schemas.openxmlformats.org/drawingml/2006/main" flipV="1">
          <a:off x="390516" y="973471"/>
          <a:ext cx="2929404" cy="403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0.57522</cdr:x>
      <cdr:y>0.47142</cdr:y>
    </cdr:from>
    <cdr:to>
      <cdr:x>0.97365</cdr:x>
      <cdr:y>0.58514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58953" y="1210679"/>
          <a:ext cx="1356881" cy="2920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alpha val="7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Target: 55% by 2023</a:t>
          </a:r>
          <a:endParaRPr lang="en-US" sz="1100" baseline="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0.00494</cdr:x>
      <cdr:y>0.01446</cdr:y>
    </cdr:from>
    <cdr:to>
      <cdr:x>0.99475</cdr:x>
      <cdr:y>0.33367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817" y="37626"/>
          <a:ext cx="3369496" cy="830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 i="0" baseline="0">
              <a:effectLst/>
              <a:latin typeface="Tw Cen MT" panose="020B0602020104020603" pitchFamily="34" charset="0"/>
              <a:ea typeface="+mn-ea"/>
              <a:cs typeface="+mn-cs"/>
            </a:rPr>
            <a:t>Central Texas HS Grads Who Enrolled in a Texas Institution Within One Year of Graduating &amp; Earned a Credential Within 6 Years</a:t>
          </a:r>
          <a:endParaRPr lang="en-US" sz="1300">
            <a:effectLst/>
            <a:latin typeface="Tw Cen MT" panose="020B0602020104020603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0.12621</cdr:x>
      <cdr:y>0.21103</cdr:y>
    </cdr:from>
    <cdr:to>
      <cdr:x>0.96221</cdr:x>
      <cdr:y>0.21132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28DD0F7-FE55-4EC5-BD02-F243EF025EF1}"/>
            </a:ext>
          </a:extLst>
        </cdr:cNvPr>
        <cdr:cNvCxnSpPr/>
      </cdr:nvCxnSpPr>
      <cdr:spPr>
        <a:xfrm xmlns:a="http://schemas.openxmlformats.org/drawingml/2006/main">
          <a:off x="440214" y="465275"/>
          <a:ext cx="2915943" cy="646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0.60996</cdr:x>
      <cdr:y>0.08028</cdr:y>
    </cdr:from>
    <cdr:to>
      <cdr:x>0.9976</cdr:x>
      <cdr:y>0.17215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7511" y="171688"/>
          <a:ext cx="1352078" cy="196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Tw Cen MT" panose="020B0602020104020603" pitchFamily="34" charset="0"/>
              <a:ea typeface="+mn-ea"/>
              <a:cs typeface="+mn-cs"/>
            </a:rPr>
            <a:t>Target: 55% by 2023</a:t>
          </a:r>
          <a:endParaRPr lang="en-US" sz="1000">
            <a:latin typeface="Tw Cen MT" panose="020B06020201040206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"/>
  <sheetViews>
    <sheetView tabSelected="1" topLeftCell="E1" zoomScale="166" zoomScaleNormal="166" workbookViewId="0">
      <selection activeCell="K5" sqref="K5"/>
    </sheetView>
  </sheetViews>
  <sheetFormatPr defaultRowHeight="15" x14ac:dyDescent="0.25"/>
  <cols>
    <col min="3" max="3" width="13.5703125" customWidth="1"/>
    <col min="4" max="4" width="11.85546875" customWidth="1"/>
    <col min="5" max="5" width="12" customWidth="1"/>
    <col min="6" max="6" width="11.85546875" customWidth="1"/>
    <col min="7" max="7" width="12.140625" customWidth="1"/>
    <col min="8" max="8" width="13.7109375" customWidth="1"/>
    <col min="9" max="9" width="11.7109375" customWidth="1"/>
  </cols>
  <sheetData>
    <row r="1" spans="2:15" x14ac:dyDescent="0.25">
      <c r="C1" t="s">
        <v>0</v>
      </c>
    </row>
    <row r="3" spans="2:15" x14ac:dyDescent="0.25">
      <c r="C3" t="s">
        <v>1</v>
      </c>
    </row>
    <row r="4" spans="2:15" ht="45" x14ac:dyDescent="0.25"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13</v>
      </c>
      <c r="N4" s="1" t="s">
        <v>16</v>
      </c>
      <c r="O4" s="1" t="s">
        <v>17</v>
      </c>
    </row>
    <row r="5" spans="2:15" s="2" customFormat="1" x14ac:dyDescent="0.25">
      <c r="B5" s="2" t="s">
        <v>14</v>
      </c>
      <c r="C5" s="3">
        <v>0.50800000000000001</v>
      </c>
      <c r="D5" s="3">
        <v>0.48599999999999999</v>
      </c>
      <c r="E5" s="3">
        <v>0.48399999999999999</v>
      </c>
      <c r="F5" s="3">
        <v>0.47199999999999998</v>
      </c>
      <c r="G5" s="3">
        <v>0.47599999999999998</v>
      </c>
      <c r="H5" s="4">
        <v>0.498</v>
      </c>
      <c r="I5" s="4">
        <v>0.51200000000000001</v>
      </c>
      <c r="J5" s="4">
        <v>0.53300000000000003</v>
      </c>
      <c r="K5" s="4">
        <v>0.55100000000000005</v>
      </c>
      <c r="L5" s="4">
        <v>0.56299999999999994</v>
      </c>
      <c r="M5" s="3">
        <v>0.57799999999999996</v>
      </c>
      <c r="N5" s="4">
        <v>0.57699999999999996</v>
      </c>
      <c r="O5" s="4">
        <v>0.57799999999999996</v>
      </c>
    </row>
    <row r="6" spans="2:15" x14ac:dyDescent="0.25">
      <c r="B6" t="s">
        <v>15</v>
      </c>
      <c r="C6" s="3">
        <v>0.47499999999999998</v>
      </c>
      <c r="D6" s="3">
        <v>0.46899999999999997</v>
      </c>
      <c r="E6" s="3">
        <v>0.47299999999999998</v>
      </c>
      <c r="F6" s="3">
        <v>0.45700000000000002</v>
      </c>
      <c r="G6" s="3">
        <v>0.45500000000000002</v>
      </c>
      <c r="H6" s="3">
        <v>0.46600000000000003</v>
      </c>
      <c r="I6" s="3">
        <v>0.48599999999999999</v>
      </c>
      <c r="J6" s="3">
        <v>0.503</v>
      </c>
      <c r="K6" s="3">
        <v>0.52200000000000002</v>
      </c>
      <c r="L6" s="3">
        <v>0.53</v>
      </c>
      <c r="M6" s="3">
        <v>0.53100000000000003</v>
      </c>
      <c r="N6" s="3">
        <v>0.52400000000000002</v>
      </c>
      <c r="O6" s="3">
        <v>0.53</v>
      </c>
    </row>
    <row r="8" spans="2:15" x14ac:dyDescent="0.25">
      <c r="C8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</vt:lpstr>
    </vt:vector>
  </TitlesOfParts>
  <Company>The University of Texas at Austin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Tidd, Simon T</dc:creator>
  <cp:lastModifiedBy>Carlos Soto</cp:lastModifiedBy>
  <dcterms:created xsi:type="dcterms:W3CDTF">2016-04-08T18:51:54Z</dcterms:created>
  <dcterms:modified xsi:type="dcterms:W3CDTF">2025-12-05T00:06:28Z</dcterms:modified>
</cp:coreProperties>
</file>